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<sst xmlns="http://schemas.openxmlformats.org/spreadsheetml/2006/main" count="54" uniqueCount="52">
  <si>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</si>
  <si>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</si>
  <si>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</si>
  <si>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</si>
  <si>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</si>
  <si>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</si>
  <si>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</si>
  <si>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</si>
  <si>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</si>
  <si>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</si>
  <si>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</si>
  <si>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</si>
  <si>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</si>
  <si>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</si>
  <si>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</si>
  <si>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</si>
  <si>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</si>
  <si>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</si>
  <si>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</si>
  <si>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</si>
  <si>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</si>
  <si>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</si>
  <si>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</si>
  <si>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</si>
  <si>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</si>
  <si>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</si>
  <si>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</si>
  <si>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</si>
  <si>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</si>
  <si>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</si>
  <si>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</si>
  <si>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</si>
  <si>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</si>
  <si>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</si>
  <si>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</si>
  <si>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</si>
  <si>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</si>
  <si>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</si>
  <si>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</si>
  <si>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</si>
  <si>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</si>
  <si>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</si>
  <si>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</si>
  <si>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</si>
  <si>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</si>
  <si>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</si>
  <si>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</si>
  <si>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</si>
  <si>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</si>
  <si>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</si>
  <si>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</si>
  <si>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30.01.2023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</si>
</sst>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O8" sqref="O8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51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2.68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130</v>
      </c>
      <c r="F11" s="43">
        <v>25.35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590</v>
      </c>
      <c r="F13" s="11">
        <f t="shared" si="0"/>
        <v>75.91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15.28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42</v>
      </c>
      <c r="D16" s="40" t="s">
        <v>43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44</v>
      </c>
      <c r="D17" s="40" t="s">
        <v>45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49</v>
      </c>
      <c r="D18" s="40" t="s">
        <v>50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47</v>
      </c>
      <c r="D19" s="40" t="s">
        <v>48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70.940000000000012</v>
      </c>
      <c r="G22" s="36">
        <f>SUM(G14:G21)</f>
        <v>642.30000000000007</v>
      </c>
      <c r="H22" s="36">
        <f>SUM(H14:H21)</f>
        <v>27.999999999999996</v>
      </c>
      <c r="I22" s="36">
        <f>SUM(I14:I21)</f>
        <v>17.299999999999997</v>
      </c>
      <c r="J22" s="38">
        <f>SUM(J14:J21)</f>
        <v>93.5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2023-01-25T19:16:33Z</dcterms:modified>
</cp:coreProperties>
</file>